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esmall\Downloads\"/>
    </mc:Choice>
  </mc:AlternateContent>
  <xr:revisionPtr revIDLastSave="0" documentId="8_{13856F5D-333D-47AA-A533-8AAD976A2D78}" xr6:coauthVersionLast="47" xr6:coauthVersionMax="47" xr10:uidLastSave="{00000000-0000-0000-0000-000000000000}"/>
  <bookViews>
    <workbookView xWindow="-28920" yWindow="-120" windowWidth="29040" windowHeight="1572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Q41" i="1" l="1"/>
  <c r="U36" i="6"/>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<sst xmlns="http://schemas.openxmlformats.org/spreadsheetml/2006/main" count="138" uniqueCount="89">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</sst>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D32" activePane="bottomRight" state="frozen"/>
      <selection pane="topRight" activeCell="B1" sqref="B1"/>
      <selection pane="bottomLeft" activeCell="A5" sqref="A5"/>
      <selection pane="bottomRight" activeCell="Q41" sqref="Q41"/>
    </sheetView>
  </sheetViews>
  <sheetFormatPr defaultColWidth="0" defaultRowHeight="0" customHeight="1" zeroHeight="1" x14ac:dyDescent="0.3"/>
  <cols>
    <col min="1" max="1" width="9.21875" style="1" customWidth="1"/>
    <col min="2" max="2" width="22.5546875" style="1" customWidth="1"/>
    <col min="3" max="3" width="54.5546875" style="1" customWidth="1"/>
    <col min="4" max="4" width="11.44140625" style="1" customWidth="1"/>
    <col min="5" max="5" width="14" style="1" customWidth="1"/>
    <col min="6" max="6" width="17.21875" style="1" customWidth="1"/>
    <col min="7" max="7" width="19" style="1" customWidth="1"/>
    <col min="8" max="8" width="15.5546875" style="72" customWidth="1"/>
    <col min="9" max="9" width="17.44140625" style="1" customWidth="1"/>
    <col min="10" max="10" width="18.5546875" style="1" customWidth="1"/>
    <col min="11" max="16" width="17.77734375" style="1" customWidth="1"/>
    <col min="17" max="19" width="17.21875" style="1" customWidth="1"/>
    <col min="20" max="21" width="15.77734375" style="1" customWidth="1"/>
    <col min="22" max="24" width="18.44140625" style="1" customWidth="1"/>
    <col min="25" max="25" width="45.5546875" style="1" customWidth="1"/>
    <col min="26" max="26" width="98.5546875" style="1" customWidth="1"/>
    <col min="27" max="27" width="6.44140625" style="1" hidden="1" customWidth="1"/>
    <col min="28" max="38" width="0" style="1" hidden="1" customWidth="1"/>
    <col min="39" max="16384" width="9.21875" style="1" hidden="1"/>
  </cols>
  <sheetData>
    <row r="1" spans="1:27" ht="15.6" x14ac:dyDescent="0.3">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0" t="s">
        <v>3</v>
      </c>
      <c r="I3" s="101"/>
      <c r="J3" s="25"/>
      <c r="K3" s="102" t="s">
        <v>4</v>
      </c>
      <c r="L3" s="103"/>
      <c r="M3" s="102" t="s">
        <v>5</v>
      </c>
      <c r="N3" s="103"/>
      <c r="O3" s="102" t="s">
        <v>6</v>
      </c>
      <c r="P3" s="103"/>
      <c r="Q3" s="25"/>
      <c r="R3" s="104" t="s">
        <v>7</v>
      </c>
      <c r="S3" s="104"/>
      <c r="T3" s="105"/>
      <c r="U3" s="25"/>
      <c r="V3" s="95" t="s">
        <v>8</v>
      </c>
      <c r="W3" s="96"/>
      <c r="X3" s="96"/>
      <c r="Y3" s="97"/>
      <c r="Z3" s="25"/>
      <c r="AA3" s="25"/>
    </row>
    <row r="4" spans="1:27" s="17" customFormat="1" ht="100.5" customHeight="1" x14ac:dyDescent="0.3">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55" customHeight="1" x14ac:dyDescent="0.3">
      <c r="A5" s="26">
        <v>1</v>
      </c>
      <c r="B5" s="2"/>
      <c r="C5" s="2"/>
      <c r="D5" s="10"/>
      <c r="E5" s="10"/>
      <c r="F5" s="22"/>
      <c r="G5" s="20"/>
      <c r="H5" s="68"/>
      <c r="I5" s="4"/>
      <c r="J5" s="4"/>
      <c r="K5" s="4"/>
      <c r="L5" s="74"/>
      <c r="M5" s="80"/>
      <c r="N5" s="81"/>
      <c r="O5" s="6"/>
      <c r="P5" s="7"/>
      <c r="Q5" s="8" t="str">
        <f>IF((SUM(O5*P5+M5*N5+K5*L5))=0,"",SUM(O5*P5+M5*N5+K5*L5))</f>
        <v/>
      </c>
      <c r="R5" s="20"/>
      <c r="S5" s="86"/>
      <c r="T5" s="53"/>
      <c r="U5" s="9" t="str">
        <f>IF((SUM(R5:T5))=0,"",SUM(R5:T5))</f>
        <v/>
      </c>
      <c r="V5" s="31"/>
      <c r="W5" s="31"/>
      <c r="X5" s="31"/>
      <c r="Y5" s="34"/>
      <c r="Z5" s="34"/>
    </row>
    <row r="6" spans="1:27" s="17" customFormat="1" ht="41.55" customHeight="1" x14ac:dyDescent="0.3">
      <c r="A6" s="26">
        <v>2</v>
      </c>
      <c r="B6" s="2"/>
      <c r="C6" s="2"/>
      <c r="D6" s="10"/>
      <c r="E6" s="10"/>
      <c r="F6" s="23"/>
      <c r="G6" s="20"/>
      <c r="H6" s="69"/>
      <c r="I6" s="4"/>
      <c r="J6" s="4"/>
      <c r="K6" s="4"/>
      <c r="L6" s="74"/>
      <c r="M6" s="80"/>
      <c r="N6" s="81"/>
      <c r="O6" s="6"/>
      <c r="P6" s="7"/>
      <c r="Q6" s="8" t="str">
        <f t="shared" ref="Q6:Q40" si="0">IF((SUM(O6*P6+M6*N6+K6*L6))=0,"",SUM(O6*P6+M6*N6+K6*L6))</f>
        <v/>
      </c>
      <c r="R6" s="20"/>
      <c r="S6" s="86"/>
      <c r="T6" s="53"/>
      <c r="U6" s="9" t="str">
        <f t="shared" ref="U6:U40" si="1">IF((SUM(R6:T6))=0,"",SUM(R6:T6))</f>
        <v/>
      </c>
      <c r="V6" s="31"/>
      <c r="W6" s="31"/>
      <c r="X6" s="31"/>
      <c r="Y6" s="2"/>
      <c r="Z6" s="34"/>
    </row>
    <row r="7" spans="1:27" s="17" customFormat="1" ht="41.55" customHeight="1" x14ac:dyDescent="0.3">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5" customHeight="1" x14ac:dyDescent="0.3">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5" customHeight="1" x14ac:dyDescent="0.3">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5" customHeight="1" x14ac:dyDescent="0.3">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5" customHeight="1" x14ac:dyDescent="0.3">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5" customHeight="1" x14ac:dyDescent="0.3">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5" customHeight="1" x14ac:dyDescent="0.3">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5" customHeight="1" x14ac:dyDescent="0.3">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5" customHeight="1" x14ac:dyDescent="0.3">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5" customHeight="1" x14ac:dyDescent="0.3">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5" customHeight="1" x14ac:dyDescent="0.3">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5" customHeight="1" x14ac:dyDescent="0.3">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5" customHeight="1" x14ac:dyDescent="0.3">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5" customHeight="1" x14ac:dyDescent="0.3">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5" customHeight="1" x14ac:dyDescent="0.3">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5" customHeight="1" x14ac:dyDescent="0.3">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5" customHeight="1" x14ac:dyDescent="0.3">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5" customHeight="1" x14ac:dyDescent="0.3">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5" customHeight="1" x14ac:dyDescent="0.3">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5" customHeight="1" x14ac:dyDescent="0.3">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5" customHeight="1" x14ac:dyDescent="0.3">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5" customHeight="1" x14ac:dyDescent="0.3">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5" customHeight="1" x14ac:dyDescent="0.3">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5" customHeight="1" x14ac:dyDescent="0.3">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5" customHeight="1" x14ac:dyDescent="0.3">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5" customHeight="1" x14ac:dyDescent="0.3">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5" customHeight="1" x14ac:dyDescent="0.3">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5" customHeight="1" x14ac:dyDescent="0.3">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5" customHeight="1" x14ac:dyDescent="0.3">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5" customHeight="1" x14ac:dyDescent="0.3">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5" customHeight="1" x14ac:dyDescent="0.3">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5" customHeight="1" x14ac:dyDescent="0.3">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5" customHeight="1" x14ac:dyDescent="0.3">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5" customHeight="1" thickBot="1" x14ac:dyDescent="0.35">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
      <c r="A42" s="92" t="s">
        <v>33</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
      <c r="A43" s="92" t="s">
        <v>34</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
      <c r="A44" s="92" t="s">
        <v>35</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
      <c r="A45" s="92" t="s">
        <v>36</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4" zeroHeight="1" x14ac:dyDescent="0.3"/>
  <cols>
    <col min="1" max="1" width="185.21875" style="32" customWidth="1"/>
    <col min="2" max="16384" width="9.21875" hidden="1"/>
  </cols>
  <sheetData>
    <row r="1" spans="1:1" ht="15.6" x14ac:dyDescent="0.3">
      <c r="A1" s="43" t="s">
        <v>37</v>
      </c>
    </row>
    <row r="2" spans="1:1" ht="15.6" x14ac:dyDescent="0.3">
      <c r="A2" s="43"/>
    </row>
    <row r="3" spans="1:1" ht="15.6" x14ac:dyDescent="0.3">
      <c r="A3" s="44" t="s">
        <v>38</v>
      </c>
    </row>
    <row r="4" spans="1:1" ht="15.6" x14ac:dyDescent="0.3">
      <c r="A4" s="43"/>
    </row>
    <row r="5" spans="1:1" ht="15.6" x14ac:dyDescent="0.3">
      <c r="A5" s="43" t="s">
        <v>39</v>
      </c>
    </row>
    <row r="6" spans="1:1" ht="15.6" x14ac:dyDescent="0.3">
      <c r="A6" s="44" t="s">
        <v>40</v>
      </c>
    </row>
    <row r="7" spans="1:1" ht="15.6" x14ac:dyDescent="0.3">
      <c r="A7" s="44" t="s">
        <v>41</v>
      </c>
    </row>
    <row r="8" spans="1:1" ht="15.6" x14ac:dyDescent="0.3">
      <c r="A8" s="43"/>
    </row>
    <row r="9" spans="1:1" ht="15.6" x14ac:dyDescent="0.3">
      <c r="A9" s="43" t="s">
        <v>42</v>
      </c>
    </row>
    <row r="10" spans="1:1" ht="15.6" x14ac:dyDescent="0.3">
      <c r="A10" s="44" t="s">
        <v>43</v>
      </c>
    </row>
    <row r="11" spans="1:1" ht="79.5" customHeight="1" x14ac:dyDescent="0.3">
      <c r="A11" s="73" t="s">
        <v>44</v>
      </c>
    </row>
    <row r="12" spans="1:1" ht="15.6" x14ac:dyDescent="0.3">
      <c r="A12" s="61"/>
    </row>
    <row r="13" spans="1:1" ht="15.6" x14ac:dyDescent="0.3">
      <c r="A13" s="44" t="s">
        <v>41</v>
      </c>
    </row>
    <row r="14" spans="1:1" ht="15.6" x14ac:dyDescent="0.3">
      <c r="A14" s="44"/>
    </row>
    <row r="15" spans="1:1" ht="15.6" x14ac:dyDescent="0.3">
      <c r="A15" s="43" t="s">
        <v>45</v>
      </c>
    </row>
    <row r="16" spans="1:1" ht="15.6" x14ac:dyDescent="0.3">
      <c r="A16" s="43"/>
    </row>
    <row r="17" spans="1:1" ht="15" customHeight="1" x14ac:dyDescent="0.3">
      <c r="A17" s="57" t="s">
        <v>46</v>
      </c>
    </row>
    <row r="18" spans="1:1" ht="15.6" x14ac:dyDescent="0.3">
      <c r="A18" s="57" t="s">
        <v>47</v>
      </c>
    </row>
    <row r="19" spans="1:1" ht="15.6" x14ac:dyDescent="0.3">
      <c r="A19" s="58" t="s">
        <v>48</v>
      </c>
    </row>
    <row r="20" spans="1:1" ht="15.6" x14ac:dyDescent="0.3">
      <c r="A20" s="58"/>
    </row>
    <row r="21" spans="1:1" ht="15.6" x14ac:dyDescent="0.3">
      <c r="A21" s="58" t="s">
        <v>49</v>
      </c>
    </row>
    <row r="22" spans="1:1" ht="15.6" x14ac:dyDescent="0.3">
      <c r="A22" s="58"/>
    </row>
    <row r="23" spans="1:1" ht="15.6" x14ac:dyDescent="0.3">
      <c r="A23" s="59" t="s">
        <v>50</v>
      </c>
    </row>
    <row r="24" spans="1:1" ht="15.6" x14ac:dyDescent="0.3">
      <c r="A24" s="59"/>
    </row>
    <row r="25" spans="1:1" ht="15.6" x14ac:dyDescent="0.3">
      <c r="A25" s="63" t="s">
        <v>51</v>
      </c>
    </row>
    <row r="26" spans="1:1" ht="15.6" x14ac:dyDescent="0.3">
      <c r="A26" s="63" t="s">
        <v>52</v>
      </c>
    </row>
    <row r="27" spans="1:1" ht="30.6" x14ac:dyDescent="0.3">
      <c r="A27" s="64" t="s">
        <v>53</v>
      </c>
    </row>
    <row r="28" spans="1:1" ht="15.6" x14ac:dyDescent="0.3">
      <c r="A28" s="62"/>
    </row>
    <row r="29" spans="1:1" ht="15.6" x14ac:dyDescent="0.3">
      <c r="A29" s="46" t="s">
        <v>54</v>
      </c>
    </row>
    <row r="30" spans="1:1" ht="15.6" x14ac:dyDescent="0.3">
      <c r="A30" s="46"/>
    </row>
    <row r="31" spans="1:1" ht="15.6" x14ac:dyDescent="0.3">
      <c r="A31" s="58" t="s">
        <v>55</v>
      </c>
    </row>
    <row r="32" spans="1:1" ht="15.6" x14ac:dyDescent="0.3">
      <c r="A32" s="60" t="s">
        <v>56</v>
      </c>
    </row>
    <row r="33" spans="1:1" ht="15.6" x14ac:dyDescent="0.3">
      <c r="A33" s="57"/>
    </row>
    <row r="34" spans="1:1" ht="15.6" x14ac:dyDescent="0.3">
      <c r="A34" s="58" t="s">
        <v>57</v>
      </c>
    </row>
    <row r="35" spans="1:1" ht="30.6" x14ac:dyDescent="0.3">
      <c r="A35" s="57" t="s">
        <v>58</v>
      </c>
    </row>
    <row r="36" spans="1:1" ht="30.6" x14ac:dyDescent="0.3">
      <c r="A36" s="57" t="s">
        <v>59</v>
      </c>
    </row>
    <row r="37" spans="1:1" ht="15.6" x14ac:dyDescent="0.3">
      <c r="A37" s="57"/>
    </row>
    <row r="38" spans="1:1" ht="15.6" x14ac:dyDescent="0.3">
      <c r="A38" s="91" t="s">
        <v>60</v>
      </c>
    </row>
    <row r="39" spans="1:1" ht="15.6" x14ac:dyDescent="0.3">
      <c r="A39" s="60" t="s">
        <v>61</v>
      </c>
    </row>
    <row r="40" spans="1:1" ht="15.6" x14ac:dyDescent="0.3">
      <c r="A40" s="45"/>
    </row>
    <row r="41" spans="1:1" ht="15.6" x14ac:dyDescent="0.3">
      <c r="A41" s="46" t="s">
        <v>62</v>
      </c>
    </row>
    <row r="42" spans="1:1" ht="15.6" x14ac:dyDescent="0.3">
      <c r="A42" s="46"/>
    </row>
    <row r="43" spans="1:1" ht="45.6" x14ac:dyDescent="0.3">
      <c r="A43" s="60" t="s">
        <v>63</v>
      </c>
    </row>
    <row r="44" spans="1:1" ht="15.6" x14ac:dyDescent="0.3">
      <c r="A44" s="60"/>
    </row>
    <row r="45" spans="1:1" ht="15.6" x14ac:dyDescent="0.3">
      <c r="A45" s="60" t="s">
        <v>64</v>
      </c>
    </row>
    <row r="46" spans="1:1" ht="15.6" x14ac:dyDescent="0.3">
      <c r="A46" s="60" t="s">
        <v>65</v>
      </c>
    </row>
    <row r="47" spans="1:1" ht="15.6" x14ac:dyDescent="0.3">
      <c r="A47" s="60"/>
    </row>
    <row r="48" spans="1:1" ht="15.6" x14ac:dyDescent="0.3">
      <c r="A48" s="60"/>
    </row>
    <row r="49" spans="1:1" ht="15.6" x14ac:dyDescent="0.3">
      <c r="A49" s="60"/>
    </row>
    <row r="50" spans="1:1" ht="15.6" x14ac:dyDescent="0.3">
      <c r="A50" s="60" t="s">
        <v>66</v>
      </c>
    </row>
    <row r="51" spans="1:1" x14ac:dyDescent="0.3">
      <c r="A51" s="47"/>
    </row>
    <row r="52" spans="1:1" hidden="1" x14ac:dyDescent="0.3">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
  <cols>
    <col min="1" max="1" width="9.21875" style="1" customWidth="1"/>
    <col min="2" max="2" width="24.21875" style="1" customWidth="1"/>
    <col min="3" max="3" width="54.5546875" style="1" customWidth="1"/>
    <col min="4" max="4" width="15.21875" style="1" customWidth="1"/>
    <col min="5" max="5" width="20.77734375" style="1" customWidth="1"/>
    <col min="6" max="6" width="17.21875" style="1" customWidth="1"/>
    <col min="7" max="7" width="19" style="1" customWidth="1"/>
    <col min="8" max="8" width="15.5546875" style="1" customWidth="1"/>
    <col min="9" max="9" width="17.44140625" style="1" customWidth="1"/>
    <col min="10" max="10" width="20.21875" style="1" customWidth="1"/>
    <col min="11" max="14" width="16.5546875" style="1" customWidth="1"/>
    <col min="15" max="15" width="13.77734375" style="1" customWidth="1"/>
    <col min="16" max="16" width="15.44140625" style="1" customWidth="1"/>
    <col min="17" max="17" width="17.21875" style="1" customWidth="1"/>
    <col min="18" max="20" width="22" style="1" customWidth="1"/>
    <col min="21" max="21" width="15.77734375" style="1" customWidth="1"/>
    <col min="22" max="24" width="17.5546875" style="1" customWidth="1"/>
    <col min="25" max="25" width="51.21875" style="1" customWidth="1"/>
    <col min="26" max="26" width="65.5546875" style="1" customWidth="1"/>
    <col min="27" max="27" width="6.44140625" style="1" hidden="1" customWidth="1"/>
    <col min="28" max="38" width="0" style="1" hidden="1" customWidth="1"/>
    <col min="39" max="16384" width="9.21875" style="1" hidden="1"/>
  </cols>
  <sheetData>
    <row r="1" spans="1:27" ht="15.6" x14ac:dyDescent="0.3">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6" t="s">
        <v>68</v>
      </c>
      <c r="I3" s="107"/>
      <c r="J3" s="25"/>
      <c r="K3" s="102" t="s">
        <v>4</v>
      </c>
      <c r="L3" s="103"/>
      <c r="M3" s="102" t="s">
        <v>5</v>
      </c>
      <c r="N3" s="103"/>
      <c r="O3" s="102" t="s">
        <v>6</v>
      </c>
      <c r="P3" s="103"/>
      <c r="Q3" s="25"/>
      <c r="R3" s="104" t="s">
        <v>7</v>
      </c>
      <c r="S3" s="104"/>
      <c r="T3" s="105"/>
      <c r="U3" s="25"/>
      <c r="V3" s="95" t="s">
        <v>8</v>
      </c>
      <c r="W3" s="96"/>
      <c r="X3" s="96"/>
      <c r="Y3" s="97"/>
      <c r="Z3" s="25"/>
      <c r="AA3" s="25"/>
    </row>
    <row r="4" spans="1:27" s="17" customFormat="1" ht="108" customHeight="1" x14ac:dyDescent="0.3">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x14ac:dyDescent="0.3">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x14ac:dyDescent="0.3">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35">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EDCFE3435B9F43B5A1A0DB3F2FF215" ma:contentTypeVersion="3" ma:contentTypeDescription="Create a new document." ma:contentTypeScope="" ma:versionID="bffb5cbbea33f92fc0a20f3d3ea8d780">
  <xsd:schema xmlns:xsd="http://www.w3.org/2001/XMLSchema" xmlns:xs="http://www.w3.org/2001/XMLSchema" xmlns:p="http://schemas.microsoft.com/office/2006/metadata/properties" xmlns:ns2="b80ec956-def4-4e40-b40d-84ccdba1e111" targetNamespace="http://schemas.microsoft.com/office/2006/metadata/properties" ma:root="true" ma:fieldsID="06d073256d9211f3ddf91553e7d6f1ad" ns2:_="">
    <xsd:import namespace="b80ec956-def4-4e40-b40d-84ccdba1e11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ec956-def4-4e40-b40d-84ccdba1e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4CCAAC-E69B-4B81-B89E-0A5195F9C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ec956-def4-4e40-b40d-84ccdba1e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8a845973-09f5-44ac-b132-612acd29a6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Eloise Small</cp:lastModifiedBy>
  <cp:revision/>
  <dcterms:created xsi:type="dcterms:W3CDTF">2022-03-08T16:37:04Z</dcterms:created>
  <dcterms:modified xsi:type="dcterms:W3CDTF">2026-06-08T10:35:53Z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0x01010037EDCFE3435B9F43B5A1A0DB3F2FF215</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